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E2E260F9-8EE8-4FB8-99F7-2781B5CD7ECE}" xr6:coauthVersionLast="47" xr6:coauthVersionMax="47" xr10:uidLastSave="{00000000-0000-0000-0000-000000000000}"/>
  <bookViews>
    <workbookView xWindow="-110" yWindow="-110" windowWidth="19420" windowHeight="10300" xr2:uid="{2D672A38-43E9-E741-A353-0AF83896E3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<sst xmlns="http://schemas.openxmlformats.org/spreadsheetml/2006/main" count="4" uniqueCount="4">
  <si>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YEAR</t>
  </si>
  <si>
    <t>LOCAL</t>
  </si>
  <si>
    <t>FOREIGN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</si>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</sst>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3" xfId="0" applyBorder="1"/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454B-8FAC-1942-A436-B78ADBEDAF41}">
  <dimension ref="A1:D13"/>
  <sheetViews>
    <sheetView tabSelected="1" workbookViewId="0">
      <selection activeCell="D2" sqref="D2"/>
    </sheetView>
  </sheetViews>
  <sheetFormatPr defaultColWidth="10.6640625" defaultRowHeight="15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2020</v>
      </c>
      <c r="B2" s="3">
        <v>1114</v>
      </c>
      <c r="C2" s="3">
        <v>309</v>
      </c>
      <c r="D2" s="3">
        <f t="shared" ref="D2:D9" si="0">SUM(B2:C2)</f>
        <v>1423</v>
      </c>
    </row>
    <row r="3" spans="1:4" x14ac:dyDescent="0.35">
      <c r="A3" s="2">
        <v>2019</v>
      </c>
      <c r="B3" s="3">
        <v>1567</v>
      </c>
      <c r="C3" s="3">
        <v>631</v>
      </c>
      <c r="D3" s="3">
        <f t="shared" si="0"/>
        <v>2198</v>
      </c>
    </row>
    <row r="4" spans="1:4" x14ac:dyDescent="0.35">
      <c r="A4" s="2">
        <v>2018</v>
      </c>
      <c r="B4" s="3">
        <v>926</v>
      </c>
      <c r="C4" s="3">
        <v>663</v>
      </c>
      <c r="D4" s="3">
        <f t="shared" si="0"/>
        <v>1589</v>
      </c>
    </row>
    <row r="5" spans="1:4" x14ac:dyDescent="0.35">
      <c r="A5" s="2">
        <v>2017</v>
      </c>
      <c r="B5" s="3">
        <v>1474</v>
      </c>
      <c r="C5" s="3">
        <v>511</v>
      </c>
      <c r="D5" s="3">
        <f t="shared" si="0"/>
        <v>1985</v>
      </c>
    </row>
    <row r="6" spans="1:4" x14ac:dyDescent="0.35">
      <c r="A6" s="4">
        <v>2016</v>
      </c>
      <c r="B6" s="5">
        <v>1953</v>
      </c>
      <c r="C6" s="5">
        <v>531</v>
      </c>
      <c r="D6" s="5">
        <f t="shared" si="0"/>
        <v>2484</v>
      </c>
    </row>
    <row r="7" spans="1:4" x14ac:dyDescent="0.35">
      <c r="A7" s="2">
        <v>2015</v>
      </c>
      <c r="B7" s="3">
        <v>2433</v>
      </c>
      <c r="C7" s="3">
        <v>946</v>
      </c>
      <c r="D7" s="3">
        <f t="shared" si="0"/>
        <v>3379</v>
      </c>
    </row>
    <row r="8" spans="1:4" x14ac:dyDescent="0.35">
      <c r="A8" s="2">
        <v>2014</v>
      </c>
      <c r="B8" s="3">
        <v>2478</v>
      </c>
      <c r="C8" s="3">
        <v>884</v>
      </c>
      <c r="D8" s="3">
        <f t="shared" si="0"/>
        <v>3362</v>
      </c>
    </row>
    <row r="9" spans="1:4" x14ac:dyDescent="0.35">
      <c r="A9" s="4">
        <v>2013</v>
      </c>
      <c r="B9" s="5">
        <v>3107</v>
      </c>
      <c r="C9" s="5">
        <v>1529</v>
      </c>
      <c r="D9" s="5">
        <f t="shared" si="0"/>
        <v>4636</v>
      </c>
    </row>
    <row r="10" spans="1:4" x14ac:dyDescent="0.35">
      <c r="A10" s="9"/>
      <c r="B10" s="10"/>
      <c r="C10" s="10"/>
      <c r="D10" s="10"/>
    </row>
    <row r="11" spans="1:4" x14ac:dyDescent="0.35">
      <c r="A11" s="7"/>
      <c r="B11" s="8"/>
      <c r="D11" s="6"/>
    </row>
    <row r="12" spans="1:4" x14ac:dyDescent="0.35">
      <c r="A12" s="7"/>
      <c r="B12" s="8"/>
      <c r="C12" s="8"/>
      <c r="D12" s="6"/>
    </row>
    <row r="13" spans="1:4" x14ac:dyDescent="0.35">
      <c r="A13" s="7"/>
      <c r="B13" s="8"/>
      <c r="C13" s="8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7FD2EF-A026-444A-8DF1-9AA344D0CF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594BCB-E979-40B2-8B3F-820EC03FDD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980568-6971-4746-9B58-3AD2B4524B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MTIC\hawa.samah</cp:lastModifiedBy>
  <dcterms:created xsi:type="dcterms:W3CDTF">2021-03-29T09:14:35Z</dcterms:created>
  <dcterms:modified xsi:type="dcterms:W3CDTF">2025-12-06T02:18:57Z</dcterms:modified>
</cp:coreProperties>
</file>