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96A2A895-F3B6-4B26-8B25-DC57A4A97A81}" xr6:coauthVersionLast="47" xr6:coauthVersionMax="47" xr10:uidLastSave="{00000000-0000-0000-0000-000000000000}"/>
  <bookViews>
    <workbookView xWindow="-110" yWindow="-110" windowWidth="19420" windowHeight="10300" xr2:uid="{2D672A38-43E9-E741-A353-0AF83896E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3" i="1"/>
  <c r="D12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<sst xmlns="http://schemas.openxmlformats.org/spreadsheetml/2006/main" count="4" uniqueCount="4">
  <si>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</si>
  <si>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LOCAL</t>
  </si>
  <si>
    <t>FOREIGN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</si>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</sst>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2" fillId="0" borderId="1" xfId="0" applyFont="1" applyBorder="1"/>
    <xf numFmtId="3" fontId="2" fillId="0" borderId="3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13"/>
  <sheetViews>
    <sheetView tabSelected="1" workbookViewId="0">
      <selection activeCell="F6" sqref="F6"/>
    </sheetView>
  </sheetViews>
  <sheetFormatPr defaultColWidth="10.6640625" defaultRowHeight="15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2020</v>
      </c>
      <c r="B2" s="3">
        <v>7682</v>
      </c>
      <c r="C2" s="3">
        <v>7211</v>
      </c>
      <c r="D2" s="3">
        <f t="shared" ref="D2:D13" si="0">SUM(B2:C2)</f>
        <v>14893</v>
      </c>
    </row>
    <row r="3" spans="1:4" x14ac:dyDescent="0.35">
      <c r="A3" s="2">
        <v>2019</v>
      </c>
      <c r="B3" s="3">
        <v>21974</v>
      </c>
      <c r="C3" s="3">
        <v>44296</v>
      </c>
      <c r="D3" s="3">
        <f t="shared" si="0"/>
        <v>66270</v>
      </c>
    </row>
    <row r="4" spans="1:4" x14ac:dyDescent="0.35">
      <c r="A4" s="2">
        <v>2018</v>
      </c>
      <c r="B4" s="3">
        <v>21575</v>
      </c>
      <c r="C4" s="3">
        <v>32522</v>
      </c>
      <c r="D4" s="3">
        <f t="shared" si="0"/>
        <v>54097</v>
      </c>
    </row>
    <row r="5" spans="1:4" x14ac:dyDescent="0.35">
      <c r="A5" s="2">
        <v>2017</v>
      </c>
      <c r="B5" s="3">
        <v>20262</v>
      </c>
      <c r="C5" s="3">
        <v>24696</v>
      </c>
      <c r="D5" s="3">
        <f t="shared" si="0"/>
        <v>44958</v>
      </c>
    </row>
    <row r="6" spans="1:4" x14ac:dyDescent="0.35">
      <c r="A6" s="4">
        <v>2016</v>
      </c>
      <c r="B6" s="5">
        <v>22258</v>
      </c>
      <c r="C6" s="5">
        <v>21726</v>
      </c>
      <c r="D6" s="5">
        <f t="shared" si="0"/>
        <v>43984</v>
      </c>
    </row>
    <row r="7" spans="1:4" x14ac:dyDescent="0.35">
      <c r="A7" s="2">
        <v>2015</v>
      </c>
      <c r="B7" s="3">
        <v>22022</v>
      </c>
      <c r="C7" s="3">
        <v>17682</v>
      </c>
      <c r="D7" s="3">
        <f t="shared" si="0"/>
        <v>39704</v>
      </c>
    </row>
    <row r="8" spans="1:4" x14ac:dyDescent="0.35">
      <c r="A8" s="2">
        <v>2014</v>
      </c>
      <c r="B8" s="3">
        <v>13711</v>
      </c>
      <c r="C8" s="3">
        <v>16133</v>
      </c>
      <c r="D8" s="3">
        <f t="shared" si="0"/>
        <v>29844</v>
      </c>
    </row>
    <row r="9" spans="1:4" x14ac:dyDescent="0.35">
      <c r="A9" s="2">
        <v>2013</v>
      </c>
      <c r="B9" s="3">
        <v>10340</v>
      </c>
      <c r="C9" s="3">
        <v>7543</v>
      </c>
      <c r="D9" s="3">
        <f t="shared" si="0"/>
        <v>17883</v>
      </c>
    </row>
    <row r="10" spans="1:4" x14ac:dyDescent="0.35">
      <c r="A10" s="2">
        <v>2012</v>
      </c>
      <c r="B10" s="3">
        <v>13297</v>
      </c>
      <c r="C10" s="3">
        <v>4204</v>
      </c>
      <c r="D10" s="3">
        <f t="shared" si="0"/>
        <v>17501</v>
      </c>
    </row>
    <row r="11" spans="1:4" x14ac:dyDescent="0.35">
      <c r="A11" s="6">
        <v>2011</v>
      </c>
      <c r="B11" s="7">
        <v>12927</v>
      </c>
      <c r="C11">
        <v>4234</v>
      </c>
      <c r="D11" s="3">
        <f t="shared" si="0"/>
        <v>17161</v>
      </c>
    </row>
    <row r="12" spans="1:4" x14ac:dyDescent="0.35">
      <c r="A12" s="8">
        <v>2010</v>
      </c>
      <c r="B12" s="9">
        <v>13550</v>
      </c>
      <c r="C12" s="9">
        <v>2974</v>
      </c>
      <c r="D12" s="3">
        <f t="shared" si="0"/>
        <v>16524</v>
      </c>
    </row>
    <row r="13" spans="1:4" x14ac:dyDescent="0.35">
      <c r="A13" s="8">
        <v>2009</v>
      </c>
      <c r="B13" s="9">
        <v>12462</v>
      </c>
      <c r="C13" s="9">
        <v>2169</v>
      </c>
      <c r="D13" s="3">
        <f t="shared" si="0"/>
        <v>14631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D87A4E-3800-415C-8378-BAAED39BE4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9DF74E-6F8B-41D7-86E3-B067FD1B76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275080-A5FE-4318-813C-55DF3AF78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MTIC\hawa.samah</cp:lastModifiedBy>
  <dcterms:created xsi:type="dcterms:W3CDTF">2021-03-29T09:14:35Z</dcterms:created>
  <dcterms:modified xsi:type="dcterms:W3CDTF">2025-12-06T02:23:17Z</dcterms:modified>
</cp:coreProperties>
</file>