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hawa.samah\Desktop\Work 2025\DAIO\Dataset Files\"/>
    </mc:Choice>
  </mc:AlternateContent>
  <xr:revisionPtr revIDLastSave="0" documentId="8_{72755E26-1B31-43DE-846C-E7A51EA792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</calcChain>
</file>

<file path=xl/sharedStrings.xml><?xml version="1.0" encoding="utf-8"?>
<sst xmlns="http://schemas.openxmlformats.org/spreadsheetml/2006/main" count="8" uniqueCount="8">
  <si>
    <t xml:space="preserve">  Kuching/Sarawak, Malaysia</t>
  </si>
  <si>
    <t xml:space="preserve">  Johor, Malaysia</t>
  </si>
  <si>
    <t xml:space="preserve">  Sabah, Malaysia</t>
  </si>
  <si>
    <t xml:space="preserve">  Negeri Sembilan, Malaysia</t>
  </si>
  <si>
    <t>COUNTRY OF ORIGIN</t>
  </si>
  <si>
    <t>QUANTITY (PCS)</t>
  </si>
  <si>
    <t>C.I.F. VALUE (B$)</t>
  </si>
  <si>
    <t>PERCENTAGE
(Quantity)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</si>
</sst>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Lucida Sans"/>
      <family val="2"/>
    </font>
    <font>
      <sz val="12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4" fontId="2" fillId="0" borderId="0" xfId="1" applyNumberFormat="1" applyFont="1" applyFill="1" applyBorder="1"/>
    <xf numFmtId="0" fontId="3" fillId="0" borderId="0" xfId="0" applyFont="1"/>
    <xf numFmtId="9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C12" sqref="C12"/>
    </sheetView>
  </sheetViews>
  <sheetFormatPr defaultColWidth="9.1796875" defaultRowHeight="15" x14ac:dyDescent="0.3"/>
  <cols>
    <col min="1" max="1" width="31.54296875" style="3" customWidth="1"/>
    <col min="2" max="2" width="13.81640625" style="3" customWidth="1"/>
    <col min="3" max="3" width="18.54296875" style="3" customWidth="1"/>
    <col min="4" max="4" width="19.54296875" style="3" customWidth="1"/>
    <col min="5" max="5" width="17.81640625" style="3" customWidth="1"/>
    <col min="6" max="6" width="4.7265625" style="3" customWidth="1"/>
    <col min="7" max="16384" width="9.1796875" style="3"/>
  </cols>
  <sheetData>
    <row r="1" spans="1:4" ht="33" x14ac:dyDescent="0.35">
      <c r="A1" s="1" t="s">
        <v>4</v>
      </c>
      <c r="B1" s="2" t="s">
        <v>5</v>
      </c>
      <c r="C1" s="2" t="s">
        <v>6</v>
      </c>
      <c r="D1" s="2" t="s">
        <v>7</v>
      </c>
    </row>
    <row r="2" spans="1:4" ht="15.5" x14ac:dyDescent="0.3">
      <c r="A2" s="4" t="s">
        <v>0</v>
      </c>
      <c r="B2" s="5">
        <v>3317760</v>
      </c>
      <c r="C2" s="5">
        <v>2423179.5300000003</v>
      </c>
      <c r="D2" s="6">
        <f>B2/SUM(B2:B5)</f>
        <v>0.45125470941066059</v>
      </c>
    </row>
    <row r="3" spans="1:4" ht="15.5" x14ac:dyDescent="0.3">
      <c r="A3" s="4" t="s">
        <v>1</v>
      </c>
      <c r="B3" s="5">
        <v>1178730</v>
      </c>
      <c r="C3" s="5">
        <v>1019570.88</v>
      </c>
      <c r="D3" s="6">
        <f>B3/SUM(B2:B5)</f>
        <v>0.1603212600138732</v>
      </c>
    </row>
    <row r="4" spans="1:4" ht="15.5" x14ac:dyDescent="0.3">
      <c r="A4" s="4" t="s">
        <v>2</v>
      </c>
      <c r="B4" s="5">
        <v>1962600</v>
      </c>
      <c r="C4" s="5">
        <v>913893.43000000017</v>
      </c>
      <c r="D4" s="6">
        <f>B4/SUM(B2:B5)</f>
        <v>0.26693687689566531</v>
      </c>
    </row>
    <row r="5" spans="1:4" ht="15.5" x14ac:dyDescent="0.3">
      <c r="A5" s="4" t="s">
        <v>3</v>
      </c>
      <c r="B5" s="5">
        <v>893210</v>
      </c>
      <c r="C5" s="5">
        <v>804404.58</v>
      </c>
      <c r="D5" s="6">
        <f>B5/SUM(B2:B5)</f>
        <v>0.12148715367980088</v>
      </c>
    </row>
    <row r="18" spans="6:7" s="7" customFormat="1" ht="15.5" x14ac:dyDescent="0.35"/>
    <row r="19" spans="6:7" s="7" customFormat="1" ht="15.5" x14ac:dyDescent="0.35"/>
    <row r="20" spans="6:7" s="7" customFormat="1" ht="15.5" x14ac:dyDescent="0.35"/>
    <row r="21" spans="6:7" s="4" customFormat="1" ht="15.5" x14ac:dyDescent="0.35">
      <c r="F21" s="8"/>
      <c r="G21" s="9"/>
    </row>
    <row r="22" spans="6:7" s="4" customFormat="1" ht="15.5" x14ac:dyDescent="0.35">
      <c r="F22" s="8"/>
      <c r="G22" s="9"/>
    </row>
    <row r="23" spans="6:7" s="4" customFormat="1" ht="15.5" x14ac:dyDescent="0.35">
      <c r="F23" s="8"/>
      <c r="G23" s="9"/>
    </row>
    <row r="24" spans="6:7" s="4" customFormat="1" ht="15.5" x14ac:dyDescent="0.35">
      <c r="F24" s="8"/>
      <c r="G24" s="9"/>
    </row>
    <row r="25" spans="6:7" s="4" customFormat="1" ht="15.5" x14ac:dyDescent="0.35">
      <c r="F25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4f0ca86-3ce3-401b-a92c-ac41c7bf018f">CJXH64XJDU7M-421-125</_dlc_DocId>
    <_dlc_DocIdUrl xmlns="c4f0ca86-3ce3-401b-a92c-ac41c7bf018f">
      <Url>https://egnc.pmo.gov.bn/divisions/SPG/DataManagement/OpenData/_layouts/DocIdRedir.aspx?ID=CJXH64XJDU7M-421-125</Url>
      <Description>CJXH64XJDU7M-421-125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62310C0FB3A647811FC7C9E3D7FF3C" ma:contentTypeVersion="0" ma:contentTypeDescription="Create a new document." ma:contentTypeScope="" ma:versionID="f207f2a339c94affd4120421ac138ead">
  <xsd:schema xmlns:xsd="http://www.w3.org/2001/XMLSchema" xmlns:xs="http://www.w3.org/2001/XMLSchema" xmlns:p="http://schemas.microsoft.com/office/2006/metadata/properties" xmlns:ns2="c4f0ca86-3ce3-401b-a92c-ac41c7bf018f" targetNamespace="http://schemas.microsoft.com/office/2006/metadata/properties" ma:root="true" ma:fieldsID="cd831d1773b5094c62eb4cd7f0673c78" ns2:_="">
    <xsd:import namespace="c4f0ca86-3ce3-401b-a92c-ac41c7bf018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0ca86-3ce3-401b-a92c-ac41c7bf018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AF2F08-1312-4F28-A757-60CC06CA328F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c4f0ca86-3ce3-401b-a92c-ac41c7bf018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8284741-B1F5-4A61-BCFF-08B4198EE6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f0ca86-3ce3-401b-a92c-ac41c7bf01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6DF3DA-8C44-4F18-A4C1-AC39F9538E4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76FC37A-A610-4E07-BFAC-A831F13B6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Hanisah binti Sulaiman</dc:creator>
  <cp:lastModifiedBy>MTIC\hawa.samah</cp:lastModifiedBy>
  <dcterms:created xsi:type="dcterms:W3CDTF">2014-10-22T13:37:18Z</dcterms:created>
  <dcterms:modified xsi:type="dcterms:W3CDTF">2025-12-22T01:20:40Z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0x010100CB62310C0FB3A647811FC7C9E3D7FF3C</vt:lpwstr>
  </property>
  <property fmtid="{D5CDD505-2E9C-101B-9397-08002B2CF9AE}" pid="3" name="_dlc_DocIdItemGuid">
    <vt:lpwstr>28287fb2-65b0-4f0e-a459-189462ea2e95</vt:lpwstr>
  </property>
</Properties>
</file>