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RA\Documents\Statistics\EGNC\"/>
    </mc:Choice>
  </mc:AlternateContent>
  <bookViews>
    <workbookView xWindow="0" yWindow="0" windowWidth="20490" windowHeight="7755"/>
  </bookViews>
  <sheets>
    <sheet name="Khatam Al-Qur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<sst xmlns="http://schemas.openxmlformats.org/spreadsheetml/2006/main" count="4" uniqueCount="4">
  <si>
    <t>Year</t>
  </si>
  <si>
    <t>Boys</t>
  </si>
  <si>
    <t>Girls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</si>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</sst>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G13" sqref="G13"/>
    </sheetView>
  </sheetViews>
  <sheetFormatPr defaultRowHeight="15" x14ac:dyDescent="0.25"/>
  <cols>
    <col min="1" max="16384" width="9.140625" style="1"/>
  </cols>
  <sheetData>
    <row r="1" spans="1:4" s="2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>
        <v>2007</v>
      </c>
      <c r="B2" s="5">
        <v>1646</v>
      </c>
      <c r="C2" s="5">
        <v>1771</v>
      </c>
      <c r="D2" s="5">
        <f t="shared" ref="D2:D8" si="0">SUM(B2:C2)</f>
        <v>3417</v>
      </c>
    </row>
    <row r="3" spans="1:4" x14ac:dyDescent="0.25">
      <c r="A3" s="4">
        <v>2008</v>
      </c>
      <c r="B3" s="5">
        <v>1817</v>
      </c>
      <c r="C3" s="5">
        <v>1903</v>
      </c>
      <c r="D3" s="5">
        <f t="shared" si="0"/>
        <v>3720</v>
      </c>
    </row>
    <row r="4" spans="1:4" x14ac:dyDescent="0.25">
      <c r="A4" s="4">
        <v>2009</v>
      </c>
      <c r="B4" s="5">
        <v>1968</v>
      </c>
      <c r="C4" s="5">
        <v>2262</v>
      </c>
      <c r="D4" s="5">
        <f t="shared" si="0"/>
        <v>4230</v>
      </c>
    </row>
    <row r="5" spans="1:4" x14ac:dyDescent="0.25">
      <c r="A5" s="4">
        <v>2010</v>
      </c>
      <c r="B5" s="5">
        <v>2133</v>
      </c>
      <c r="C5" s="5">
        <v>1937</v>
      </c>
      <c r="D5" s="5">
        <f t="shared" si="0"/>
        <v>4070</v>
      </c>
    </row>
    <row r="6" spans="1:4" x14ac:dyDescent="0.25">
      <c r="A6" s="4">
        <v>2011</v>
      </c>
      <c r="B6" s="5">
        <v>2140</v>
      </c>
      <c r="C6" s="5">
        <v>2166</v>
      </c>
      <c r="D6" s="5">
        <f t="shared" si="0"/>
        <v>4306</v>
      </c>
    </row>
    <row r="7" spans="1:4" x14ac:dyDescent="0.25">
      <c r="A7" s="4">
        <v>2012</v>
      </c>
      <c r="B7" s="5">
        <v>2221</v>
      </c>
      <c r="C7" s="5">
        <v>2754</v>
      </c>
      <c r="D7" s="5">
        <f t="shared" si="0"/>
        <v>4975</v>
      </c>
    </row>
    <row r="8" spans="1:4" x14ac:dyDescent="0.25">
      <c r="A8" s="4">
        <v>2013</v>
      </c>
      <c r="B8" s="5">
        <v>2527</v>
      </c>
      <c r="C8" s="5">
        <v>2482</v>
      </c>
      <c r="D8" s="5">
        <f t="shared" si="0"/>
        <v>5009</v>
      </c>
    </row>
    <row r="9" spans="1:4" x14ac:dyDescent="0.25">
      <c r="A9" s="4">
        <v>2014</v>
      </c>
      <c r="B9" s="5">
        <v>2213</v>
      </c>
      <c r="C9" s="5">
        <v>2276</v>
      </c>
      <c r="D9" s="5">
        <f>SUM(B9:C9)</f>
        <v>4489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5FDEFC-A182-4876-AF76-9BD12849E618}"/>
</file>

<file path=customXml/itemProps2.xml><?xml version="1.0" encoding="utf-8"?>
<ds:datastoreItem xmlns:ds="http://schemas.openxmlformats.org/officeDocument/2006/customXml" ds:itemID="{46DB1EBD-2B54-44F1-A1F9-478D367C5D70}"/>
</file>

<file path=customXml/itemProps3.xml><?xml version="1.0" encoding="utf-8"?>
<ds:datastoreItem xmlns:ds="http://schemas.openxmlformats.org/officeDocument/2006/customXml" ds:itemID="{47917025-A6A1-4DF8-9D9B-2E0C8B5846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Khatam Al-Quran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</dc:creator>
  <cp:lastModifiedBy>mora</cp:lastModifiedBy>
  <dcterms:created xsi:type="dcterms:W3CDTF">2016-04-25T00:39:05Z</dcterms:created>
  <dcterms:modified xsi:type="dcterms:W3CDTF">2016-04-25T00:49:41Z</dcterms:modified>
</cp:coreProperties>
</file>